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<sst xmlns="http://schemas.openxmlformats.org/spreadsheetml/2006/main" count="83" uniqueCount="49">
  <si>
    <t>2026年4月勤工助学酬金发放学生名单（本科生）</t>
  </si>
  <si>
    <t>制表日期：2026年5月18日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</si>
  <si>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</si>
  <si>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</si>
  <si>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</si>
  <si>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</si>
  <si>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</si>
  <si>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</si>
  <si>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</si>
  <si>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</si>
  <si>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</si>
  <si>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学生工作部</t>
  </si>
  <si>
    <t>肖敏欣</t>
  </si>
  <si>
    <t>行政楼506助理（勤工助学助理）</t>
  </si>
  <si>
    <t>4月</t>
  </si>
  <si>
    <t>珠海校区</t>
  </si>
  <si>
    <t>本科生</t>
  </si>
  <si>
    <t>财务部（6楼）</t>
  </si>
  <si>
    <t>韦珍珍</t>
  </si>
  <si>
    <t>勤工助学岗-资产管理岗</t>
  </si>
  <si>
    <t>蔡曼柔</t>
  </si>
  <si>
    <t>勤工助学岗-采购管理岗</t>
  </si>
  <si>
    <t>科学技术部</t>
  </si>
  <si>
    <t>庄嘉宜</t>
  </si>
  <si>
    <t>校内科研管理助理、行政助理</t>
  </si>
  <si>
    <t>总务后勤部</t>
  </si>
  <si>
    <t>戴妙韵</t>
  </si>
  <si>
    <t>综合管理科勤工助学岗</t>
  </si>
  <si>
    <t>保卫部（武装部）</t>
  </si>
  <si>
    <t>李虹婷</t>
  </si>
  <si>
    <t>勤工助学岗-行政助理</t>
  </si>
  <si>
    <t>马克思主义学院</t>
  </si>
  <si>
    <t>赖思红</t>
  </si>
  <si>
    <t>马院勤工助学岗</t>
  </si>
  <si>
    <t>图书馆</t>
  </si>
  <si>
    <t>卢尹芳</t>
  </si>
  <si>
    <t>勤工助学岗-书库管理岗</t>
  </si>
  <si>
    <t>实训中心</t>
  </si>
  <si>
    <t>卓春锡</t>
  </si>
  <si>
    <t>多媒体教室管理助理岗1</t>
  </si>
  <si>
    <t>现代教育技术中心</t>
  </si>
  <si>
    <t>梁小柔</t>
  </si>
  <si>
    <t>勤工助学岗</t>
  </si>
  <si>
    <t>应用外语学院</t>
  </si>
  <si>
    <t>林封敏</t>
  </si>
  <si>
    <t>S4实验室助理</t>
  </si>
  <si>
    <t>体育健康学院</t>
  </si>
  <si>
    <t>陈桂琪</t>
  </si>
  <si>
    <t>体育学院勤工助学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</si>
</sst>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23"/>
  <sheetViews>
    <sheetView tabSelected="1" zoomScale="70" zoomScaleNormal="70" workbookViewId="0">
      <pane ySplit="3" topLeftCell="A4" activePane="bottomLeft" state="frozen"/>
      <selection/>
      <selection pane="bottomLeft" activeCell="P10" sqref="P10"/>
    </sheetView>
  </sheetViews>
  <sheetFormatPr defaultColWidth="9" defaultRowHeight="35" customHeight="1"/>
  <cols>
    <col min="1" max="1" width="7.5" customWidth="1"/>
    <col min="2" max="2" width="24.6416666666667" customWidth="1"/>
    <col min="3" max="3" width="11.7833333333333" customWidth="1"/>
    <col min="4" max="4" width="30.7083333333333" style="5" customWidth="1"/>
    <col min="5" max="5" width="8.475" style="6" customWidth="1"/>
    <col min="6" max="6" width="11.2833333333333" customWidth="1"/>
    <col min="7" max="7" width="12.8833333333333" customWidth="1"/>
    <col min="8" max="8" width="11.6666666666667" style="6" customWidth="1"/>
    <col min="9" max="9" width="11.9083333333333" style="6" customWidth="1"/>
    <col min="10" max="10" width="9" style="7"/>
    <col min="11" max="11" width="10.5416666666667" style="7"/>
    <col min="12" max="221" width="9" style="7"/>
  </cols>
  <sheetData>
    <row r="1" s="1" customFormat="1" customHeight="1" spans="1:221">
      <c r="A1" s="8" t="s">
        <v>0</v>
      </c>
      <c r="B1" s="8"/>
      <c r="C1" s="8"/>
      <c r="D1" s="8"/>
      <c r="E1" s="9"/>
      <c r="F1" s="10"/>
      <c r="G1" s="10"/>
      <c r="H1" s="11"/>
      <c r="I1" s="9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</row>
    <row r="2" s="1" customFormat="1" customHeight="1" spans="1:221">
      <c r="A2" s="13" t="s">
        <v>1</v>
      </c>
      <c r="B2" s="14"/>
      <c r="C2" s="15"/>
      <c r="D2" s="15"/>
      <c r="E2" s="15"/>
      <c r="F2" s="16"/>
      <c r="G2" s="16"/>
      <c r="H2" s="16"/>
      <c r="I2" s="15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</row>
    <row r="3" s="1" customFormat="1" customHeight="1" spans="1:221">
      <c r="A3" s="17" t="s">
        <v>2</v>
      </c>
      <c r="B3" s="18" t="s">
        <v>3</v>
      </c>
      <c r="C3" s="17" t="s">
        <v>4</v>
      </c>
      <c r="D3" s="17" t="s">
        <v>5</v>
      </c>
      <c r="E3" s="19" t="s">
        <v>6</v>
      </c>
      <c r="F3" s="20" t="s">
        <v>7</v>
      </c>
      <c r="G3" s="21" t="s">
        <v>8</v>
      </c>
      <c r="H3" s="22" t="s">
        <v>9</v>
      </c>
      <c r="I3" s="23" t="s">
        <v>10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</row>
    <row r="4" s="2" customFormat="1" customHeight="1" spans="1:221">
      <c r="A4" s="24">
        <v>1</v>
      </c>
      <c r="B4" s="14" t="s">
        <v>11</v>
      </c>
      <c r="C4" s="25" t="s">
        <v>12</v>
      </c>
      <c r="D4" s="25" t="s">
        <v>13</v>
      </c>
      <c r="E4" s="25" t="s">
        <v>14</v>
      </c>
      <c r="F4" s="26">
        <v>30</v>
      </c>
      <c r="G4" s="26">
        <v>700</v>
      </c>
      <c r="H4" s="25" t="s">
        <v>15</v>
      </c>
      <c r="I4" s="25" t="s">
        <v>16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</row>
    <row r="5" s="1" customFormat="1" customHeight="1" spans="1:221">
      <c r="A5" s="24">
        <v>2</v>
      </c>
      <c r="B5" s="14" t="s">
        <v>17</v>
      </c>
      <c r="C5" s="28" t="s">
        <v>18</v>
      </c>
      <c r="D5" s="14" t="s">
        <v>19</v>
      </c>
      <c r="E5" s="25" t="s">
        <v>14</v>
      </c>
      <c r="F5" s="29">
        <v>18</v>
      </c>
      <c r="G5" s="29">
        <v>426.6</v>
      </c>
      <c r="H5" s="14" t="s">
        <v>15</v>
      </c>
      <c r="I5" s="25" t="s">
        <v>16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</row>
    <row r="6" s="1" customFormat="1" customHeight="1" spans="1:221">
      <c r="A6" s="24">
        <v>3</v>
      </c>
      <c r="B6" s="14" t="s">
        <v>17</v>
      </c>
      <c r="C6" s="28" t="s">
        <v>20</v>
      </c>
      <c r="D6" s="14" t="s">
        <v>21</v>
      </c>
      <c r="E6" s="25" t="s">
        <v>14</v>
      </c>
      <c r="F6" s="29">
        <v>18</v>
      </c>
      <c r="G6" s="29">
        <v>426.6</v>
      </c>
      <c r="H6" s="14" t="s">
        <v>15</v>
      </c>
      <c r="I6" s="25" t="s">
        <v>16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</row>
    <row r="7" s="2" customFormat="1" customHeight="1" spans="1:221">
      <c r="A7" s="24">
        <v>4</v>
      </c>
      <c r="B7" s="14" t="s">
        <v>22</v>
      </c>
      <c r="C7" s="14" t="s">
        <v>23</v>
      </c>
      <c r="D7" s="30" t="s">
        <v>24</v>
      </c>
      <c r="E7" s="25" t="s">
        <v>14</v>
      </c>
      <c r="F7" s="29">
        <v>32</v>
      </c>
      <c r="G7" s="29">
        <v>700</v>
      </c>
      <c r="H7" s="14" t="s">
        <v>15</v>
      </c>
      <c r="I7" s="25" t="s">
        <v>16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</row>
    <row r="8" s="2" customFormat="1" customHeight="1" spans="1:221">
      <c r="A8" s="24">
        <v>5</v>
      </c>
      <c r="B8" s="14" t="s">
        <v>25</v>
      </c>
      <c r="C8" s="31" t="s">
        <v>26</v>
      </c>
      <c r="D8" s="14" t="s">
        <v>27</v>
      </c>
      <c r="E8" s="25" t="s">
        <v>14</v>
      </c>
      <c r="F8" s="29">
        <v>30</v>
      </c>
      <c r="G8" s="29">
        <v>700</v>
      </c>
      <c r="H8" s="14" t="s">
        <v>15</v>
      </c>
      <c r="I8" s="25" t="s">
        <v>16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</row>
    <row r="9" s="2" customFormat="1" customHeight="1" spans="1:221">
      <c r="A9" s="24">
        <v>6</v>
      </c>
      <c r="B9" s="14" t="s">
        <v>28</v>
      </c>
      <c r="C9" s="32" t="s">
        <v>29</v>
      </c>
      <c r="D9" s="14" t="s">
        <v>30</v>
      </c>
      <c r="E9" s="25" t="s">
        <v>14</v>
      </c>
      <c r="F9" s="33">
        <v>27</v>
      </c>
      <c r="G9" s="33">
        <v>639.9</v>
      </c>
      <c r="H9" s="14" t="s">
        <v>15</v>
      </c>
      <c r="I9" s="25" t="s">
        <v>16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</row>
    <row r="10" s="2" customFormat="1" customHeight="1" spans="1:221">
      <c r="A10" s="24">
        <v>7</v>
      </c>
      <c r="B10" s="30" t="s">
        <v>31</v>
      </c>
      <c r="C10" s="30" t="s">
        <v>32</v>
      </c>
      <c r="D10" s="30" t="s">
        <v>33</v>
      </c>
      <c r="E10" s="30" t="s">
        <v>14</v>
      </c>
      <c r="F10" s="14">
        <v>26</v>
      </c>
      <c r="G10" s="14">
        <v>616.2</v>
      </c>
      <c r="H10" s="30" t="s">
        <v>15</v>
      </c>
      <c r="I10" s="25" t="s">
        <v>16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</row>
    <row r="11" s="1" customFormat="1" customHeight="1" spans="1:221">
      <c r="A11" s="24">
        <v>8</v>
      </c>
      <c r="B11" s="14" t="s">
        <v>34</v>
      </c>
      <c r="C11" s="14" t="s">
        <v>35</v>
      </c>
      <c r="D11" s="14" t="s">
        <v>36</v>
      </c>
      <c r="E11" s="25" t="s">
        <v>14</v>
      </c>
      <c r="F11" s="33">
        <v>32</v>
      </c>
      <c r="G11" s="33">
        <v>700</v>
      </c>
      <c r="H11" s="14" t="s">
        <v>15</v>
      </c>
      <c r="I11" s="25" t="s">
        <v>16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</row>
    <row r="12" s="1" customFormat="1" customHeight="1" spans="1:221">
      <c r="A12" s="24">
        <v>9</v>
      </c>
      <c r="B12" s="14" t="s">
        <v>37</v>
      </c>
      <c r="C12" s="30" t="s">
        <v>38</v>
      </c>
      <c r="D12" s="30" t="s">
        <v>39</v>
      </c>
      <c r="E12" s="25" t="s">
        <v>14</v>
      </c>
      <c r="F12" s="29">
        <v>38</v>
      </c>
      <c r="G12" s="29">
        <v>700</v>
      </c>
      <c r="H12" s="14" t="s">
        <v>15</v>
      </c>
      <c r="I12" s="25" t="s">
        <v>16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</row>
    <row r="13" s="1" customFormat="1" customHeight="1" spans="1:221">
      <c r="A13" s="24">
        <v>10</v>
      </c>
      <c r="B13" s="14" t="s">
        <v>40</v>
      </c>
      <c r="C13" s="14" t="s">
        <v>41</v>
      </c>
      <c r="D13" s="32" t="s">
        <v>42</v>
      </c>
      <c r="E13" s="34" t="s">
        <v>14</v>
      </c>
      <c r="F13" s="32">
        <v>20</v>
      </c>
      <c r="G13" s="32">
        <v>474</v>
      </c>
      <c r="H13" s="14" t="s">
        <v>15</v>
      </c>
      <c r="I13" s="25" t="s">
        <v>16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</row>
    <row r="14" s="3" customFormat="1" customHeight="1" spans="1:221">
      <c r="A14" s="24">
        <v>11</v>
      </c>
      <c r="B14" s="14" t="s">
        <v>43</v>
      </c>
      <c r="C14" s="32" t="s">
        <v>44</v>
      </c>
      <c r="D14" s="33" t="s">
        <v>45</v>
      </c>
      <c r="E14" s="25" t="s">
        <v>14</v>
      </c>
      <c r="F14" s="29">
        <v>30</v>
      </c>
      <c r="G14" s="29">
        <v>700</v>
      </c>
      <c r="H14" s="29" t="s">
        <v>15</v>
      </c>
      <c r="I14" s="25" t="s">
        <v>16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</row>
    <row r="15" s="4" customFormat="1" customHeight="1" spans="1:221">
      <c r="A15" s="24">
        <v>12</v>
      </c>
      <c r="B15" s="14" t="s">
        <v>46</v>
      </c>
      <c r="C15" s="32" t="s">
        <v>47</v>
      </c>
      <c r="D15" s="32" t="s">
        <v>48</v>
      </c>
      <c r="E15" s="25" t="s">
        <v>14</v>
      </c>
      <c r="F15" s="33">
        <v>30</v>
      </c>
      <c r="G15" s="33">
        <v>700</v>
      </c>
      <c r="H15" s="32" t="s">
        <v>15</v>
      </c>
      <c r="I15" s="25" t="s">
        <v>16</v>
      </c>
      <c r="J15" s="36"/>
      <c r="K15" s="36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</row>
    <row r="16" customHeight="1" spans="1:221">
      <c r="A16" s="38"/>
    </row>
    <row r="17" customHeight="1" spans="1:1">
      <c r="A17" s="38"/>
    </row>
    <row r="18" customHeight="1" spans="1:1">
      <c r="A18" s="38"/>
    </row>
    <row r="19" customHeight="1" spans="1:1">
      <c r="A19" s="38"/>
    </row>
    <row r="20" customHeight="1" spans="1:1">
      <c r="A20" s="38"/>
    </row>
    <row r="21" customHeight="1" spans="1:1">
      <c r="A21" s="38"/>
    </row>
    <row r="22" customHeight="1" spans="1:1">
      <c r="A22" s="38"/>
    </row>
    <row r="23" customHeight="1" spans="1:1">
      <c r="A23" s="38"/>
    </row>
  </sheetData>
  <mergeCells count="2">
    <mergeCell ref="A1:I1"/>
    <mergeCell ref="A2:I2"/>
  </mergeCells>
  <conditionalFormatting sqref="C3">
    <cfRule type="duplicateValues" dxfId="0" priority="178"/>
    <cfRule type="duplicateValues" dxfId="0" priority="245"/>
  </conditionalFormatting>
  <conditionalFormatting sqref="C1:C3">
    <cfRule type="duplicateValues" dxfId="0" priority="177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2026-05-18T07:41:47Z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3A98087238B348968FEA796FCA7C3882_13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